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
    </mc:Choice>
  </mc:AlternateContent>
  <xr:revisionPtr revIDLastSave="0" documentId="13_ncr:1_{230194A2-0E1F-49A3-B9C0-DC8F7D6434F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<sst xmlns="http://schemas.openxmlformats.org/spreadsheetml/2006/main" count="158" uniqueCount="107">
  <si>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</si>
  <si>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</si>
  <si>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</si>
  <si>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</si>
  <si>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</si>
  <si>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</si>
  <si>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</si>
  <si>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</si>
  <si>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</si>
  <si>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</si>
  <si>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</si>
  <si>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</si>
  <si>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</si>
  <si>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</si>
  <si>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</si>
  <si>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</si>
  <si>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</si>
  <si>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</si>
  <si>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</si>
  <si>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</si>
  <si>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</si>
  <si>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</si>
  <si>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</si>
  <si>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</si>
  <si>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</si>
  <si>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</si>
  <si>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</si>
  <si>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</si>
  <si>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</si>
  <si>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</si>
  <si>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</si>
  <si>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</si>
  <si>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</si>
  <si>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</si>
  <si>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</si>
  <si>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</si>
  <si>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</si>
  <si>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</si>
  <si>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</si>
  <si>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</si>
  <si>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</si>
  <si>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</si>
  <si>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</si>
  <si>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</si>
  <si>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</si>
  <si>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</si>
  <si>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</si>
  <si>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</si>
  <si>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</si>
  <si>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</si>
  <si>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</si>
  <si>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</si>
  <si>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</si>
  <si>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</si>
  <si>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</si>
  <si>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</si>
  <si>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</si>
  <si>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</si>
  <si>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</si>
  <si>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</si>
  <si>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</si>
  <si>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</si>
  <si>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</si>
  <si>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</si>
  <si>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</si>
  <si>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</si>
  <si>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</si>
  <si>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</si>
  <si>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</si>
  <si>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</si>
  <si>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</si>
  <si>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</si>
  <si>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</si>
  <si>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</si>
  <si>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</si>
  <si>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</si>
  <si>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</si>
  <si>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</si>
  <si>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</si>
  <si>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</si>
  <si>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</si>
  <si>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</si>
  <si>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</si>
  <si>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</si>
  <si>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INDEPI/01/2021</t>
  </si>
  <si>
    <t>Artículo 23. Fracción XII.- Proporcionar a las diversas áreas operativas del Instituto, los servicios de vigilancia, seguridad, intendencia, mensajería, fotocopiado y los que sean necesarios para su funcionamiento.</t>
  </si>
  <si>
    <t>Área Administrativa</t>
  </si>
  <si>
    <t>Luis Fernando</t>
  </si>
  <si>
    <t xml:space="preserve">García </t>
  </si>
  <si>
    <t>Molinero</t>
  </si>
  <si>
    <t>Luis Fernando García Molinero</t>
  </si>
  <si>
    <t>Tercera.- El C. Luis Fernando García Molinero, en su carácter de apoderado ha decidido otorgar en arrendamiento el inmueble descrito en la declaración anterior, con la finalidad de que se instalen y operen las oficinas del Instituto de Desarrollo Humano y Social de los Pueblos y Comunidades Indígenas del Estado, señalando su conformidad en los términos que se pactan en el clausulado del presente instrumento.</t>
  </si>
  <si>
    <t>http://www.cegaipslp.org.mx/HV2020Tres.nsf/nombre_de_la_vista/1381576D00480E238625867900092A50/$File/CONTRATO+DE+ARRENDAMIENTO+2021.pdf</t>
  </si>
  <si>
    <t>INDEPI/02/2021</t>
  </si>
  <si>
    <t>Edgar</t>
  </si>
  <si>
    <t>Aboud</t>
  </si>
  <si>
    <t>Díaz</t>
  </si>
  <si>
    <t>HEMDEX S.A. de C.V.</t>
  </si>
  <si>
    <t>II.6.- "El prestador de servicios" tiene conocimiento previo de los requisitos que deberá cubrir el personal a su cargo, para cumplir con las actividades de servicio de mantenimiento, así como del material necesario para prestar los servicios requeridos por el Instituto de Desarrollo Humano y Social de los Pueblos y Comunidades Indígenas del Estado, horario, calidad, forma de pago y demás condiciones estipuladas en este contrato, a fin de considerar todos los factores que intervienen en la entrega del equipo de fotocopiado y prestación de servicio.</t>
  </si>
  <si>
    <t>http://www.cegaipslp.org.mx/HV2020Tres.nsf/nombre_de_la_vista/B59B3632179B9D038625867900096DBE/$File/CONTRATO+DE+FOTOCOPIADO+2021.pdf</t>
  </si>
  <si>
    <t>INDEPI/03/2021</t>
  </si>
  <si>
    <t>Carolina</t>
  </si>
  <si>
    <t>Mata</t>
  </si>
  <si>
    <t>Ruiz</t>
  </si>
  <si>
    <t>Servicios Generales de Limpieza</t>
  </si>
  <si>
    <t>Primera.- "El prestador de servicios de limpieza" se obliga ante el Instituto de Desarrollo Humano y Social de los Pueblos y Comunidades Indígenas del Estado, para la prestación de servicios de limpieza que ocupa en la calle de Francisco I. Madero No. 303, centro de esta ciudad capital, comprendiendo las oficinas como las áreas comunes de la misma, lo que se efectuarán conforme al programa de limpieza, que incluye: servicio diario, servicio semanal, servicio mensual, conforme a los términos que indica como propuesta y que se agrega al presente contrato como anexo 1 y se tiene reproducida para todos los efectos a que haya lugar.</t>
  </si>
  <si>
    <t>http://www.cegaipslp.org.mx/HV2020Tres.nsf/nombre_de_la_vista/71CC4DC03124DEC0862586790009884E/$File/CONTRATO+DE+LIMPIEZA+2021.pdf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</si>
</sst>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71CC4DC03124DEC0862586790009884E/$File/CONTRATO+DE+LIMPIEZA+2021.pdf" TargetMode="External"/><Relationship Id="rId3" Type="http://schemas.openxmlformats.org/officeDocument/2006/relationships/hyperlink" Target="http://www.cegaipslp.org.mx/HV2020Tres.nsf/nombre_de_la_vista/1381576D00480E238625867900092A50/$File/CONTRATO+DE+ARRENDAMIENTO+2021.pdf" TargetMode="External"/><Relationship Id="rId7" Type="http://schemas.openxmlformats.org/officeDocument/2006/relationships/hyperlink" Target="http://www.cegaipslp.org.mx/HV2020Tres.nsf/nombre_de_la_vista/71CC4DC03124DEC0862586790009884E/$File/CONTRATO+DE+LIMPIEZA+2021.pdf" TargetMode="External"/><Relationship Id="rId2" Type="http://schemas.openxmlformats.org/officeDocument/2006/relationships/hyperlink" Target="http://www.cegaipslp.org.mx/HV2020Tres.nsf/nombre_de_la_vista/1381576D00480E238625867900092A50/$File/CONTRATO+DE+ARRENDAMIENTO+2021.pdf" TargetMode="External"/><Relationship Id="rId1" Type="http://schemas.openxmlformats.org/officeDocument/2006/relationships/hyperlink" Target="http://www.cegaipslp.org.mx/HV2020Tres.nsf/nombre_de_la_vista/1381576D00480E238625867900092A50/$File/CONTRATO+DE+ARRENDAMIENTO+2021.pdf" TargetMode="External"/><Relationship Id="rId6" Type="http://schemas.openxmlformats.org/officeDocument/2006/relationships/hyperlink" Target="http://www.cegaipslp.org.mx/HV2020Tres.nsf/nombre_de_la_vista/B59B3632179B9D038625867900096DBE/$File/CONTRATO+DE+FOTOCOPIADO+2021.pdf" TargetMode="External"/><Relationship Id="rId5" Type="http://schemas.openxmlformats.org/officeDocument/2006/relationships/hyperlink" Target="http://www.cegaipslp.org.mx/HV2020Tres.nsf/nombre_de_la_vista/B59B3632179B9D038625867900096DBE/$File/CONTRATO+DE+FOTOCOPIADO+2021.pdf" TargetMode="External"/><Relationship Id="rId10" Type="http://schemas.openxmlformats.org/officeDocument/2006/relationships/hyperlink" Target="http://www.cegaipslp.org.mx/HV2020Tres.nsf/nombre_de_la_vista/71CC4DC03124DEC0862586790009884E/$File/CONTRATO+DE+LIMPIEZA+2021.pdf" TargetMode="External"/><Relationship Id="rId4" Type="http://schemas.openxmlformats.org/officeDocument/2006/relationships/hyperlink" Target="http://www.cegaipslp.org.mx/HV2020Tres.nsf/nombre_de_la_vista/B59B3632179B9D038625867900096DBE/$File/CONTRATO+DE+FOTOCOPIADO+2021.pdf" TargetMode="External"/><Relationship Id="rId9" Type="http://schemas.openxmlformats.org/officeDocument/2006/relationships/hyperlink" Target="http://www.cegaipslp.org.mx/HV2020Tres.nsf/nombre_de_la_vista/71CC4DC03124DEC0862586790009884E/$File/CONTRATO+DE+LIMPIEZ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s="2" customFormat="1" x14ac:dyDescent="0.25">
      <c r="A8" s="2">
        <v>2021</v>
      </c>
      <c r="B8" s="3">
        <v>44378</v>
      </c>
      <c r="C8" s="3">
        <v>44408</v>
      </c>
      <c r="D8" s="2" t="s">
        <v>73</v>
      </c>
      <c r="E8" s="2" t="s">
        <v>84</v>
      </c>
      <c r="F8" s="2" t="s">
        <v>85</v>
      </c>
      <c r="G8" s="2" t="s">
        <v>85</v>
      </c>
      <c r="H8" s="2" t="s">
        <v>86</v>
      </c>
      <c r="I8" s="2" t="s">
        <v>79</v>
      </c>
      <c r="J8" s="2" t="s">
        <v>87</v>
      </c>
      <c r="K8" s="2" t="s">
        <v>88</v>
      </c>
      <c r="L8" s="2" t="s">
        <v>89</v>
      </c>
      <c r="M8" s="2" t="s">
        <v>90</v>
      </c>
      <c r="N8" s="3">
        <v>44197</v>
      </c>
      <c r="O8" s="3">
        <v>44561</v>
      </c>
      <c r="P8" s="2" t="s">
        <v>91</v>
      </c>
      <c r="Q8" s="4"/>
      <c r="R8" s="2">
        <v>356400.02399999998</v>
      </c>
      <c r="S8" s="2">
        <v>207900.014</v>
      </c>
      <c r="T8" s="5" t="s">
        <v>92</v>
      </c>
      <c r="U8" s="5" t="s">
        <v>92</v>
      </c>
      <c r="V8" s="5" t="s">
        <v>92</v>
      </c>
      <c r="W8" s="2" t="s">
        <v>83</v>
      </c>
      <c r="X8" s="5" t="s">
        <v>92</v>
      </c>
      <c r="Y8" s="2" t="s">
        <v>86</v>
      </c>
      <c r="Z8" s="3">
        <v>44449</v>
      </c>
      <c r="AA8" s="3">
        <v>44449</v>
      </c>
      <c r="AB8" s="2" t="s">
        <v>85</v>
      </c>
    </row>
    <row r="9" spans="1:28" s="2" customFormat="1" x14ac:dyDescent="0.25">
      <c r="A9" s="2">
        <v>2021</v>
      </c>
      <c r="B9" s="3">
        <v>44378</v>
      </c>
      <c r="C9" s="3">
        <v>44408</v>
      </c>
      <c r="D9" s="2" t="s">
        <v>73</v>
      </c>
      <c r="E9" s="2" t="s">
        <v>93</v>
      </c>
      <c r="F9" s="2" t="s">
        <v>85</v>
      </c>
      <c r="G9" s="2" t="s">
        <v>85</v>
      </c>
      <c r="H9" s="2" t="s">
        <v>86</v>
      </c>
      <c r="I9" s="2" t="s">
        <v>79</v>
      </c>
      <c r="J9" s="2" t="s">
        <v>94</v>
      </c>
      <c r="K9" s="2" t="s">
        <v>95</v>
      </c>
      <c r="L9" s="2" t="s">
        <v>96</v>
      </c>
      <c r="M9" s="2" t="s">
        <v>97</v>
      </c>
      <c r="N9" s="3">
        <v>44197</v>
      </c>
      <c r="O9" s="3">
        <v>44561</v>
      </c>
      <c r="P9" s="2" t="s">
        <v>98</v>
      </c>
      <c r="Q9" s="5"/>
      <c r="R9" s="2">
        <v>95310.24</v>
      </c>
      <c r="S9" s="2">
        <v>55597.64</v>
      </c>
      <c r="T9" s="5" t="s">
        <v>99</v>
      </c>
      <c r="U9" s="5" t="s">
        <v>99</v>
      </c>
      <c r="V9" s="5" t="s">
        <v>99</v>
      </c>
      <c r="W9" s="2" t="s">
        <v>83</v>
      </c>
      <c r="X9" s="5" t="s">
        <v>99</v>
      </c>
      <c r="Y9" s="2" t="s">
        <v>86</v>
      </c>
      <c r="Z9" s="3">
        <v>44449</v>
      </c>
      <c r="AA9" s="3">
        <v>44449</v>
      </c>
      <c r="AB9" s="2" t="s">
        <v>85</v>
      </c>
    </row>
    <row r="10" spans="1:28" s="2" customFormat="1" x14ac:dyDescent="0.25">
      <c r="A10" s="2">
        <v>2021</v>
      </c>
      <c r="B10" s="3">
        <v>44378</v>
      </c>
      <c r="C10" s="3">
        <v>44408</v>
      </c>
      <c r="D10" s="2" t="s">
        <v>73</v>
      </c>
      <c r="E10" s="2" t="s">
        <v>100</v>
      </c>
      <c r="F10" s="2" t="s">
        <v>85</v>
      </c>
      <c r="G10" s="2" t="s">
        <v>85</v>
      </c>
      <c r="H10" s="2" t="s">
        <v>86</v>
      </c>
      <c r="I10" s="2" t="s">
        <v>79</v>
      </c>
      <c r="J10" s="2" t="s">
        <v>101</v>
      </c>
      <c r="K10" s="2" t="s">
        <v>102</v>
      </c>
      <c r="L10" s="2" t="s">
        <v>103</v>
      </c>
      <c r="M10" s="2" t="s">
        <v>104</v>
      </c>
      <c r="N10" s="3">
        <v>44197</v>
      </c>
      <c r="O10" s="3">
        <v>44561</v>
      </c>
      <c r="P10" s="2" t="s">
        <v>105</v>
      </c>
      <c r="Q10" s="5"/>
      <c r="R10" s="2">
        <v>111360</v>
      </c>
      <c r="S10" s="2">
        <v>64960</v>
      </c>
      <c r="T10" s="5" t="s">
        <v>106</v>
      </c>
      <c r="U10" s="5" t="s">
        <v>106</v>
      </c>
      <c r="V10" s="5" t="s">
        <v>106</v>
      </c>
      <c r="W10" s="2" t="s">
        <v>83</v>
      </c>
      <c r="X10" s="5" t="s">
        <v>106</v>
      </c>
      <c r="Y10" s="2" t="s">
        <v>86</v>
      </c>
      <c r="Z10" s="3">
        <v>44449</v>
      </c>
      <c r="AA10" s="3">
        <v>44449</v>
      </c>
      <c r="AB10" s="2" t="s">
        <v>85</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T8" r:id="rId1" xr:uid="{35ED7F4D-360F-4694-B7F3-41CB7BCEF0B8}"/>
    <hyperlink ref="U8:V8" r:id="rId2" display="http://www.cegaipslp.org.mx/HV2020Tres.nsf/nombre_de_la_vista/1381576D00480E238625867900092A50/$File/CONTRATO+DE+ARRENDAMIENTO+2021.pdf" xr:uid="{95B394B5-D627-4CF0-8A94-0764BC721CCA}"/>
    <hyperlink ref="X8" r:id="rId3" xr:uid="{DBCA8427-3047-43D8-A3E6-6AE0911E47B3}"/>
    <hyperlink ref="T9" r:id="rId4" xr:uid="{6A5E5B16-CC8F-4FE2-BD24-25CEDE5C7CB4}"/>
    <hyperlink ref="U9:V9" r:id="rId5" display="http://www.cegaipslp.org.mx/HV2020Tres.nsf/nombre_de_la_vista/B59B3632179B9D038625867900096DBE/$File/CONTRATO+DE+FOTOCOPIADO+2021.pdf" xr:uid="{F24B5580-3502-430C-8C28-87D63EC31986}"/>
    <hyperlink ref="X9" r:id="rId6" xr:uid="{E5B3BD08-AFF4-4D57-AD3C-93D95B2BAB57}"/>
    <hyperlink ref="T10" r:id="rId7" xr:uid="{A8AC9AAA-DB0C-4595-9954-4ADFBF939995}"/>
    <hyperlink ref="U10" r:id="rId8" xr:uid="{9973C880-90C1-4737-A083-E7A053BC2E78}"/>
    <hyperlink ref="V10" r:id="rId9" xr:uid="{6F990919-C966-479C-97BC-29FE4377986E}"/>
    <hyperlink ref="X10" r:id="rId10" xr:uid="{6D3A443D-C30D-47B9-87DF-E57D721127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2018-06-16T16:24:52Z</dcterms:created>
  <dcterms:modified xsi:type="dcterms:W3CDTF">2021-09-11T02:05:40Z</dcterms:modified>
</cp:coreProperties>
</file>